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Ba PRÄ (ADHS)" sheetId="1" r:id="rId4"/>
  </sheets>
</workbook>
</file>

<file path=xl/sharedStrings.xml><?xml version="1.0" encoding="utf-8"?>
<sst xmlns="http://schemas.openxmlformats.org/spreadsheetml/2006/main" uniqueCount="11">
  <si/>
  <si>
    <t>Tabelle Ba PRÄ (ADHS)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</si>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</sst>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7"/>
      <color indexed="8"/>
      <name val="Georgia"/>
    </font>
    <font>
      <sz val="8"/>
      <color indexed="8"/>
      <name val="Helvetica"/>
    </font>
    <font>
      <b val="1"/>
      <sz val="16"/>
      <color indexed="8"/>
      <name val="Helvetic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1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7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700" u="none">
                <a:solidFill>
                  <a:srgbClr val="000000"/>
                </a:solidFill>
                <a:latin typeface="Georgia"/>
              </a:rPr>
              <a:t>Ba PRÄ ADHS 0-10’</a:t>
            </a:r>
          </a:p>
        </c:rich>
      </c:tx>
      <c:layout>
        <c:manualLayout>
          <c:xMode val="edge"/>
          <c:yMode val="edge"/>
          <c:x val="0.432595"/>
          <c:y val="0"/>
          <c:w val="0.134809"/>
          <c:h val="0.151177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0711"/>
          <c:w val="0.99"/>
          <c:h val="0.786789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Ba PRÄ (ADHS)'!$A$4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Ba PRÄ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Ba PRÄ (ADHS)'!$B$4:$AO$4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1.000000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Ba PRÄ (ADHS)'!$A$5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Ba PRÄ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Ba PRÄ (ADHS)'!$B$5:$AO$5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2.000000</c:v>
                </c:pt>
                <c:pt idx="12">
                  <c:v>0.000000</c:v>
                </c:pt>
                <c:pt idx="13">
                  <c:v>1.000000</c:v>
                </c:pt>
                <c:pt idx="14">
                  <c:v>1.000000</c:v>
                </c:pt>
                <c:pt idx="15">
                  <c:v>0.000000</c:v>
                </c:pt>
                <c:pt idx="16">
                  <c:v>1.000000</c:v>
                </c:pt>
                <c:pt idx="17">
                  <c:v>1.000000</c:v>
                </c:pt>
                <c:pt idx="18">
                  <c:v>0.000000</c:v>
                </c:pt>
                <c:pt idx="19">
                  <c:v>1.000000</c:v>
                </c:pt>
                <c:pt idx="20">
                  <c:v>2.000000</c:v>
                </c:pt>
                <c:pt idx="21">
                  <c:v>2.000000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1.000000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4.000000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2.000000</c:v>
                </c:pt>
                <c:pt idx="36">
                  <c:v>1.000000</c:v>
                </c:pt>
                <c:pt idx="37">
                  <c:v>1.000000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Ba PRÄ (ADHS)'!$A$6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Ba PRÄ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Ba PRÄ (ADHS)'!$B$6:$AO$6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Ba PRÄ (ADHS)'!$A$7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Ba PRÄ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Ba PRÄ (ADHS)'!$B$7:$AO$7</c:f>
              <c:numCache>
                <c:ptCount val="40"/>
                <c:pt idx="0">
                  <c:v>1.000000</c:v>
                </c:pt>
                <c:pt idx="1">
                  <c:v>4.000000</c:v>
                </c:pt>
                <c:pt idx="2">
                  <c:v>3.000000</c:v>
                </c:pt>
                <c:pt idx="3">
                  <c:v>3.000000</c:v>
                </c:pt>
                <c:pt idx="4">
                  <c:v>4.000000</c:v>
                </c:pt>
                <c:pt idx="5">
                  <c:v>3.000000</c:v>
                </c:pt>
                <c:pt idx="6">
                  <c:v>3.000000</c:v>
                </c:pt>
                <c:pt idx="7">
                  <c:v>3.000000</c:v>
                </c:pt>
                <c:pt idx="8">
                  <c:v>3.000000</c:v>
                </c:pt>
                <c:pt idx="9">
                  <c:v>3.000000</c:v>
                </c:pt>
                <c:pt idx="10">
                  <c:v>3.000000</c:v>
                </c:pt>
                <c:pt idx="11">
                  <c:v>2.000000</c:v>
                </c:pt>
                <c:pt idx="12">
                  <c:v>3.000000</c:v>
                </c:pt>
                <c:pt idx="13">
                  <c:v>1.000000</c:v>
                </c:pt>
                <c:pt idx="14">
                  <c:v>2.000000</c:v>
                </c:pt>
                <c:pt idx="15">
                  <c:v>1.000000</c:v>
                </c:pt>
                <c:pt idx="16">
                  <c:v>2.000000</c:v>
                </c:pt>
                <c:pt idx="17">
                  <c:v>1.000000</c:v>
                </c:pt>
                <c:pt idx="18">
                  <c:v>2.000000</c:v>
                </c:pt>
                <c:pt idx="19">
                  <c:v>1.000000</c:v>
                </c:pt>
                <c:pt idx="20">
                  <c:v>1.000000</c:v>
                </c:pt>
                <c:pt idx="21">
                  <c:v>2.000000</c:v>
                </c:pt>
                <c:pt idx="22">
                  <c:v>2.000000</c:v>
                </c:pt>
                <c:pt idx="23">
                  <c:v>2.000000</c:v>
                </c:pt>
                <c:pt idx="24">
                  <c:v>4.000000</c:v>
                </c:pt>
                <c:pt idx="25">
                  <c:v>2.000000</c:v>
                </c:pt>
                <c:pt idx="26">
                  <c:v>3.000000</c:v>
                </c:pt>
                <c:pt idx="27">
                  <c:v>3.000000</c:v>
                </c:pt>
                <c:pt idx="28">
                  <c:v>2.000000</c:v>
                </c:pt>
                <c:pt idx="29">
                  <c:v>2.000000</c:v>
                </c:pt>
                <c:pt idx="30">
                  <c:v>4.000000</c:v>
                </c:pt>
                <c:pt idx="31">
                  <c:v>3.000000</c:v>
                </c:pt>
                <c:pt idx="32">
                  <c:v>0.000000</c:v>
                </c:pt>
                <c:pt idx="33">
                  <c:v>1.000000</c:v>
                </c:pt>
                <c:pt idx="34">
                  <c:v>2.000000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2.000000</c:v>
                </c:pt>
                <c:pt idx="38">
                  <c:v>1.000000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Ba PRÄ (ADHS)'!$A$8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Ba PRÄ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Ba PRÄ (ADHS)'!$B$8:$AO$8</c:f>
              <c:numCache>
                <c:ptCount val="40"/>
                <c:pt idx="0">
                  <c:v>1.000000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1.000000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1.000000</c:v>
                </c:pt>
                <c:pt idx="21">
                  <c:v>1.000000</c:v>
                </c:pt>
                <c:pt idx="22">
                  <c:v>1.000000</c:v>
                </c:pt>
                <c:pt idx="23">
                  <c:v>1.000000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1.000000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2.000000</c:v>
                </c:pt>
                <c:pt idx="39">
                  <c:v>2.000000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0.833333"/>
        <c:minorUnit val="0.416667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40179"/>
          <c:y val="0.084841"/>
          <c:w val="0.895266"/>
          <c:h val="0.062034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4</xdr:col>
      <xdr:colOff>193429</xdr:colOff>
      <xdr:row>27</xdr:row>
      <xdr:rowOff>70891</xdr:rowOff>
    </xdr:from>
    <xdr:to>
      <xdr:col>38</xdr:col>
      <xdr:colOff>209556</xdr:colOff>
      <xdr:row>76</xdr:row>
      <xdr:rowOff>194441</xdr:rowOff>
    </xdr:to>
    <xdr:graphicFrame>
      <xdr:nvGraphicFramePr>
        <xdr:cNvPr id="2" name="Chart 2"/>
        <xdr:cNvGraphicFramePr/>
      </xdr:nvGraphicFramePr>
      <xdr:xfrm>
        <a:off x="2088002" y="6125995"/>
        <a:ext cx="16120008" cy="10287783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3:AO8"/>
  <sheetViews>
    <sheetView workbookViewId="0" showGridLines="0" defaultGridColor="1">
      <pane topLeftCell="B4" xSplit="1" ySplit="3" activePane="bottomRight" state="frozen"/>
    </sheetView>
  </sheetViews>
  <sheetFormatPr defaultColWidth="16.3333" defaultRowHeight="16.3" customHeight="1" outlineLevelRow="0" outlineLevelCol="0"/>
  <cols>
    <col min="1" max="1" width="6.2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6.24219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256" width="16.3516" style="1" customWidth="1"/>
  </cols>
  <sheetData>
    <row r="1" ht="37.6" customHeight="1"/>
    <row r="2" ht="33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32.7" customHeight="1">
      <c r="A3" s="3"/>
      <c r="B3" t="s" s="4">
        <v>2</v>
      </c>
      <c r="C3" t="s" s="4">
        <v>3</v>
      </c>
      <c r="D3" t="s" s="4">
        <v>4</v>
      </c>
      <c r="E3" t="s" s="4">
        <v>5</v>
      </c>
      <c r="F3" t="s" s="4">
        <v>2</v>
      </c>
      <c r="G3" t="s" s="4">
        <v>3</v>
      </c>
      <c r="H3" t="s" s="4">
        <v>4</v>
      </c>
      <c r="I3" t="s" s="4">
        <v>5</v>
      </c>
      <c r="J3" t="s" s="4">
        <v>2</v>
      </c>
      <c r="K3" t="s" s="4">
        <v>3</v>
      </c>
      <c r="L3" t="s" s="4">
        <v>4</v>
      </c>
      <c r="M3" t="s" s="4">
        <v>5</v>
      </c>
      <c r="N3" t="s" s="4">
        <v>2</v>
      </c>
      <c r="O3" t="s" s="4">
        <v>3</v>
      </c>
      <c r="P3" t="s" s="4">
        <v>4</v>
      </c>
      <c r="Q3" t="s" s="4">
        <v>5</v>
      </c>
      <c r="R3" t="s" s="4">
        <v>2</v>
      </c>
      <c r="S3" t="s" s="4">
        <v>3</v>
      </c>
      <c r="T3" t="s" s="4">
        <v>4</v>
      </c>
      <c r="U3" t="s" s="4">
        <v>5</v>
      </c>
      <c r="V3" t="s" s="4">
        <v>2</v>
      </c>
      <c r="W3" t="s" s="4">
        <v>3</v>
      </c>
      <c r="X3" t="s" s="4">
        <v>4</v>
      </c>
      <c r="Y3" t="s" s="4">
        <v>5</v>
      </c>
      <c r="Z3" t="s" s="4">
        <v>2</v>
      </c>
      <c r="AA3" t="s" s="4">
        <v>3</v>
      </c>
      <c r="AB3" t="s" s="4">
        <v>4</v>
      </c>
      <c r="AC3" t="s" s="4">
        <v>5</v>
      </c>
      <c r="AD3" t="s" s="4">
        <v>2</v>
      </c>
      <c r="AE3" t="s" s="4">
        <v>3</v>
      </c>
      <c r="AF3" t="s" s="4">
        <v>4</v>
      </c>
      <c r="AG3" t="s" s="4">
        <v>5</v>
      </c>
      <c r="AH3" t="s" s="4">
        <v>2</v>
      </c>
      <c r="AI3" t="s" s="4">
        <v>3</v>
      </c>
      <c r="AJ3" t="s" s="4">
        <v>4</v>
      </c>
      <c r="AK3" t="s" s="4">
        <v>5</v>
      </c>
      <c r="AL3" t="s" s="4">
        <v>2</v>
      </c>
      <c r="AM3" t="s" s="4">
        <v>3</v>
      </c>
      <c r="AN3" t="s" s="4">
        <v>4</v>
      </c>
      <c r="AO3" t="s" s="4">
        <v>5</v>
      </c>
    </row>
    <row r="4" ht="22.7" customHeight="1">
      <c r="A4" t="s" s="5">
        <v>6</v>
      </c>
      <c r="B4" s="6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1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7">
        <v>0</v>
      </c>
      <c r="AO4" s="7">
        <v>0</v>
      </c>
    </row>
    <row r="5" ht="18.35" customHeight="1">
      <c r="A5" t="s" s="8">
        <v>7</v>
      </c>
      <c r="B5" s="9"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2</v>
      </c>
      <c r="N5" s="10">
        <v>0</v>
      </c>
      <c r="O5" s="10">
        <v>1</v>
      </c>
      <c r="P5" s="10">
        <v>1</v>
      </c>
      <c r="Q5" s="10">
        <v>0</v>
      </c>
      <c r="R5" s="10">
        <v>1</v>
      </c>
      <c r="S5" s="10">
        <v>1</v>
      </c>
      <c r="T5" s="10">
        <v>0</v>
      </c>
      <c r="U5" s="10">
        <v>1</v>
      </c>
      <c r="V5" s="10">
        <v>2</v>
      </c>
      <c r="W5" s="10">
        <v>2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1</v>
      </c>
      <c r="AE5" s="10">
        <v>0</v>
      </c>
      <c r="AF5" s="10">
        <v>0</v>
      </c>
      <c r="AG5" s="10">
        <v>0</v>
      </c>
      <c r="AH5" s="10">
        <v>4</v>
      </c>
      <c r="AI5" s="10">
        <v>0</v>
      </c>
      <c r="AJ5" s="10">
        <v>0</v>
      </c>
      <c r="AK5" s="10">
        <v>2</v>
      </c>
      <c r="AL5" s="10">
        <v>1</v>
      </c>
      <c r="AM5" s="10">
        <v>1</v>
      </c>
      <c r="AN5" s="10">
        <v>0</v>
      </c>
      <c r="AO5" s="10">
        <v>0</v>
      </c>
    </row>
    <row r="6" ht="18.35" customHeight="1">
      <c r="A6" t="s" s="11">
        <v>8</v>
      </c>
      <c r="B6" s="9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ht="18.35" customHeight="1">
      <c r="A7" t="s" s="12">
        <v>9</v>
      </c>
      <c r="B7" s="9">
        <v>1</v>
      </c>
      <c r="C7" s="10">
        <v>4</v>
      </c>
      <c r="D7" s="10">
        <v>3</v>
      </c>
      <c r="E7" s="10">
        <v>3</v>
      </c>
      <c r="F7" s="10">
        <v>4</v>
      </c>
      <c r="G7" s="10">
        <v>3</v>
      </c>
      <c r="H7" s="10">
        <v>3</v>
      </c>
      <c r="I7" s="10">
        <v>3</v>
      </c>
      <c r="J7" s="10">
        <v>3</v>
      </c>
      <c r="K7" s="10">
        <v>3</v>
      </c>
      <c r="L7" s="10">
        <v>3</v>
      </c>
      <c r="M7" s="10">
        <v>2</v>
      </c>
      <c r="N7" s="10">
        <v>3</v>
      </c>
      <c r="O7" s="10">
        <v>1</v>
      </c>
      <c r="P7" s="10">
        <v>2</v>
      </c>
      <c r="Q7" s="10">
        <v>1</v>
      </c>
      <c r="R7" s="10">
        <v>2</v>
      </c>
      <c r="S7" s="10">
        <v>1</v>
      </c>
      <c r="T7" s="10">
        <v>2</v>
      </c>
      <c r="U7" s="10">
        <v>1</v>
      </c>
      <c r="V7" s="10">
        <v>1</v>
      </c>
      <c r="W7" s="10">
        <v>2</v>
      </c>
      <c r="X7" s="10">
        <v>2</v>
      </c>
      <c r="Y7" s="10">
        <v>2</v>
      </c>
      <c r="Z7" s="10">
        <v>4</v>
      </c>
      <c r="AA7" s="10">
        <v>2</v>
      </c>
      <c r="AB7" s="10">
        <v>3</v>
      </c>
      <c r="AC7" s="10">
        <v>3</v>
      </c>
      <c r="AD7" s="10">
        <v>2</v>
      </c>
      <c r="AE7" s="10">
        <v>2</v>
      </c>
      <c r="AF7" s="10">
        <v>4</v>
      </c>
      <c r="AG7" s="10">
        <v>3</v>
      </c>
      <c r="AH7" s="10">
        <v>0</v>
      </c>
      <c r="AI7" s="10">
        <v>1</v>
      </c>
      <c r="AJ7" s="10">
        <v>2</v>
      </c>
      <c r="AK7" s="10">
        <v>0</v>
      </c>
      <c r="AL7" s="10">
        <v>0</v>
      </c>
      <c r="AM7" s="10">
        <v>2</v>
      </c>
      <c r="AN7" s="10">
        <v>1</v>
      </c>
      <c r="AO7" s="10">
        <v>0</v>
      </c>
    </row>
    <row r="8" ht="18.35" customHeight="1">
      <c r="A8" t="s" s="13">
        <v>10</v>
      </c>
      <c r="B8" s="9">
        <v>1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1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1</v>
      </c>
      <c r="W8" s="10">
        <v>1</v>
      </c>
      <c r="X8" s="10">
        <v>1</v>
      </c>
      <c r="Y8" s="10">
        <v>1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1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2</v>
      </c>
      <c r="AO8" s="10">
        <v>2</v>
      </c>
    </row>
  </sheetData>
  <mergeCells count="1">
    <mergeCell ref="A2:AO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